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2" r:id="rId2"/>
  </sheets>
  <calcPr calcId="145621"/>
</workbook>
</file>

<file path=xl/calcChain.xml><?xml version="1.0" encoding="utf-8"?>
<calcChain xmlns="http://schemas.openxmlformats.org/spreadsheetml/2006/main">
  <c r="G7" i="32" l="1"/>
  <c r="E2" i="32" s="1"/>
  <c r="F3" i="32" l="1"/>
  <c r="G1" i="3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<sst xmlns="http://schemas.openxmlformats.org/spreadsheetml/2006/main" count="20" uniqueCount="20">
  <si>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</si>
  <si>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</si>
  <si>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</si>
  <si>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</si>
  <si>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</si>
  <si>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</si>
  <si>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</si>
  <si>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</si>
  <si>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</si>
  <si>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</si>
  <si>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</si>
  <si>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</si>
  <si>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</si>
  <si>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</si>
  <si>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</si>
  <si>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76</t>
  </si>
  <si>
    <t>Elektroerozivna masina</t>
  </si>
  <si>
    <t xml:space="preserve"> Min. working area (XYZ travel)  350x250x250 mm
 Min. table dimensions 500x250 mm
 Electrode holder–to-table distance Min 500 mm
 Workpiece weight  Min. 200 kg
 Electrode weight Min. 50 kg
 Best roughness Ra Min. 0,3 µm
 Min. generator (machining) current 60 A
 Max. generator power consumption 10 kVA
SPECIAL FUNCTIONS:
• Die Sinking Electric Discharge Machining (EDM)
• Cost effective system
• CNC Controlled unit (graphics simulation)
• Automatic erosion programming
• Orbiting (planetary) modes
• Quick data input (selection of work parameters)
• Diagnostic information
• Monitoring and optimization of EDM parameters
• System of measuring and positioning
• Clamping head
• With dielectric and filter
• Operating tools and accessories
• Installation, training and operator manual
• Guarantee</t>
  </si>
  <si>
    <t>TOTAL DAP PRICE OF LOT No76:</t>
  </si>
  <si>
    <r>
      <t>Delivery address:</t>
    </r>
    <r>
      <rPr>
        <sz val="10"/>
        <rFont val="Times New Roman"/>
        <family val="1"/>
      </rPr>
      <t xml:space="preserve"> Fakultet tehničkih nauka u Novom Sadu, Trg Dositeja Obradovica 6,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</si>
</sst>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657225</xdr:colOff>
          <xdr:row>1</xdr:row>
          <xdr:rowOff>19050</xdr:rowOff>
        </xdr:to>
        <xdr:sp macro="" textlink="">
          <xdr:nvSpPr>
            <xdr:cNvPr id="31772" name="Drop Down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5.5703125" style="1" customWidth="1"/>
    <col min="4" max="4" width="36.7109375" style="1" customWidth="1"/>
    <col min="5" max="5" width="6.8554687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278.25" customHeight="1" thickBot="1" x14ac:dyDescent="0.25">
      <c r="A8" s="29"/>
      <c r="B8" s="30">
        <v>4445</v>
      </c>
      <c r="C8" s="31" t="s">
        <v>17</v>
      </c>
      <c r="D8" s="32"/>
      <c r="E8" s="33"/>
      <c r="F8" s="36"/>
      <c r="G8" s="34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72" r:id="rId4" name="Drop Down 2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657225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2012-08-06T09:50:17Z</dcterms:modified>
</cp:coreProperties>
</file>