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3" r:id="rId2"/>
  </sheets>
  <calcPr calcId="145621"/>
</workbook>
</file>

<file path=xl/calcChain.xml><?xml version="1.0" encoding="utf-8"?>
<calcChain xmlns="http://schemas.openxmlformats.org/spreadsheetml/2006/main">
  <c r="G7" i="33" l="1"/>
  <c r="E2" i="33" s="1"/>
  <c r="F3" i="33" l="1"/>
  <c r="G1" i="33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<sst xmlns="http://schemas.openxmlformats.org/spreadsheetml/2006/main" count="20" uniqueCount="20">
  <si>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</si>
  <si>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</si>
  <si>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</si>
  <si>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</si>
  <si>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</si>
  <si>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</si>
  <si>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</si>
  <si>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</si>
  <si>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</si>
  <si>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</si>
  <si>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</si>
  <si>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</si>
  <si>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</si>
  <si>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</si>
  <si>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</si>
  <si>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80</t>
  </si>
  <si>
    <t xml:space="preserve">Technology demonstrator main rotor blades set
(Autoclave / Cutting system for composites)
</t>
  </si>
  <si>
    <t>Dimensions:Working diameter: 1,5m or bigger Working length: 5m or longer Note: Must comply with Serbian pressure vessels standards and codes. Pressure system: Max. pressure: 5 bar or higher Pressurization gas option: Nitrogen Pressurization gas source: Provide suitable hardware for pressure system functioning (compressors, tanks, vaporizer, valves, pressure transducers etc...) System should be capable to achive a moderate pressurisation rate. Heating system:Max. temperature: 200˚C or higher Provide a electric powered heating system capable of  3 ˚C/min heating rate or faster.Autoclave internal circulation system:The system shall provide circulation of the internal atmosphere which will provide the temperature difference in the working part of the autoclave in the range of ± 5 ˚C or less.Thermocouples:For measuring of autoclave internal temperature provide two (2) thermocouples.For measuring of the temperature of the parts in an autoclave provide twenty (20) thermocouples.Cooling system:Provide an integrated, closed-loop cooling system with the autoclave.Vacuum system:Provide a vacuum system that will contain:
Vacuum pump Ten (10) vacuum source ports.Ten (10) vacuum probe ports with transducers.
Control system:Provide a PC-based control system. Control system software shall provide safe operation, easy data acquisition and accurate control of pressure, temperature and vacuum inside the autoclave.
SPECIFICATIONS FOR CNC CUTTING SYSTEM:
Automatic (CNC) static cutting table system.
 System must be equiped with adequate control software and standard data exchange interface.
Dimensions:
Working area: 2m x 2.5m or bigger
Speeds:
Cutting speed must be appropriate for cutting of fibrous composite material plies.
Operating conditions:
Operating Temperature 12-37˚C
Humidity: 20-80%</t>
  </si>
  <si>
    <t>TOTAL DAP PRICE OF LOT No80:</t>
  </si>
  <si>
    <r>
      <t>Delivery address:</t>
    </r>
    <r>
      <rPr>
        <sz val="10"/>
        <rFont val="Times New Roman"/>
        <family val="1"/>
      </rPr>
      <t xml:space="preserve"> Mašinski fakultet u Beogradu, Kraljice Marije 16,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</si>
</sst>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 wrapText="1"/>
    </xf>
    <xf numFmtId="1" fontId="10" fillId="3" borderId="25" xfId="0" applyNumberFormat="1" applyFont="1" applyFill="1" applyBorder="1" applyAlignment="1" applyProtection="1">
      <alignment horizontal="left" vertical="top" wrapText="1"/>
    </xf>
    <xf numFmtId="1" fontId="10" fillId="3" borderId="14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561975</xdr:colOff>
          <xdr:row>1</xdr:row>
          <xdr:rowOff>9525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28515625" style="1" customWidth="1"/>
    <col min="2" max="2" width="9.7109375" style="1" customWidth="1"/>
    <col min="3" max="3" width="71.42578125" style="1" customWidth="1"/>
    <col min="4" max="4" width="32.140625" style="1" customWidth="1"/>
    <col min="5" max="5" width="5.42578125" style="1" customWidth="1"/>
    <col min="6" max="6" width="9.7109375" style="1" customWidth="1"/>
    <col min="7" max="7" width="12.5703125" style="1" customWidth="1"/>
    <col min="8" max="16384" width="9.140625" style="1"/>
  </cols>
  <sheetData>
    <row r="1" spans="1:7" ht="16.5" customHeight="1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7.25" customHeight="1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2.75" customHeight="1" thickBot="1" x14ac:dyDescent="0.25">
      <c r="A5" s="18"/>
      <c r="B5" s="18"/>
      <c r="C5" s="18"/>
      <c r="D5" s="19"/>
      <c r="E5" s="20"/>
      <c r="F5" s="20"/>
      <c r="G5" s="21"/>
    </row>
    <row r="6" spans="1:7" ht="39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ht="12.75" customHeight="1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346.5" customHeight="1" thickBot="1" x14ac:dyDescent="0.25">
      <c r="A8" s="29"/>
      <c r="B8" s="30">
        <v>4567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561975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2012-08-06T09:53:02Z</dcterms:modified>
</cp:coreProperties>
</file>