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9" r:id="rId2"/>
  </sheets>
  <calcPr calcId="145621"/>
</workbook>
</file>

<file path=xl/calcChain.xml><?xml version="1.0" encoding="utf-8"?>
<calcChain xmlns="http://schemas.openxmlformats.org/spreadsheetml/2006/main">
  <c r="E2" i="29" l="1"/>
  <c r="G7" i="29"/>
  <c r="F3" i="29" s="1"/>
  <c r="G1" i="2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<sst xmlns="http://schemas.openxmlformats.org/spreadsheetml/2006/main" count="20" uniqueCount="20">
  <si>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</si>
  <si>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</si>
  <si>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</si>
  <si>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</si>
  <si>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</si>
  <si>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</si>
  <si>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</si>
  <si>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</si>
  <si>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</si>
  <si>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</si>
  <si>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</si>
  <si>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</si>
  <si>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</si>
  <si>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</si>
  <si>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</si>
  <si>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58</t>
  </si>
  <si>
    <t>Spectrometer</t>
  </si>
  <si>
    <t>Spectrometer system for Raman Spectral Analysis using visible excitation at 514 nm  Spectrometer; Stigmatic single pass spectrograph with the following specification: - Extremely high efficiency 250 mm focal length spectrograph - Laser spot size fixed to 2 μm (objective and excitation wavelength dependent). - Kinematically mounted, magnetically attached, Rayleigh line rejection edge filters for 514 nm excitation, using paired filters, allowing measurement of the Raman spectrum to 100 cm-1 from the laser line. - Visible lens set; kinematically mounted for optimised spectral resolution.- Unique continually adjustable ‘easy confocal’ facility. 
- Encoder feedback controlled grating stage with minimum 1800 lines mm-1 grating on interchangeable magnetic kinematic mount. - Unique ‘extended scanning’ facility for measurement of high resolution spectra with wider wavelength range than can be accommodated on a single CCD exposure, without any ‘stitching’ of spectra together. Spectral resolution continuously variable via CCD binning control. - CCD array detector with Peltier cooling 
- Motorized neutral density filters offering many different power levels from 0.00005 to 100%. Kinematic system baseplate; Kinematic honeycomb baseplate for spectrometer, microscope and up to two lasers. 
Microscope; Specially adapted microscope allowing confocal measurements with better than 2.5 μm depth resolution (using a 100× objective). Including: 
- Reflected light illumination. 
- 5×, 20×, and 50× objectives. 
- Trinocular head with colour video camera. 
- Manual XY sample stage. 
Lasers 
- Air cooled Argon Ion laser, 50 mW at 514 nm, complete with external fan for external mounting on a kinematic laser baseplate. 
- Laser baseplate for 514 nm laser. 
- Plasma filter for 514 nm. 
Computer for instrument control and data acquisition Software fully integrated data analysis and presentation software with image capture software for white light image display and capture.</t>
  </si>
  <si>
    <t>TOTAL DAP PRICE OF LOT No58:</t>
  </si>
  <si>
    <r>
      <t>Delivery address:</t>
    </r>
    <r>
      <rPr>
        <sz val="10"/>
        <rFont val="Times New Roman"/>
        <family val="1"/>
      </rPr>
      <t xml:space="preserve"> Prirodnomatematički fakultet u Novom Sadu, Trg Dositeja Obradovica 3, 21000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</si>
</sst>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8686" name="Drop Down 14" hidden="1">
              <a:extLst>
                <a:ext uri="{63B3BB69-23CF-44E3-9099-C40C66FF867C}">
                  <a14:compatExt spid="_x0000_s286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6.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7.2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385.5" customHeight="1" thickBot="1" x14ac:dyDescent="0.25">
      <c r="A8" s="29"/>
      <c r="B8" s="30">
        <v>9043</v>
      </c>
      <c r="C8" s="31" t="s">
        <v>17</v>
      </c>
      <c r="D8" s="32"/>
      <c r="E8" s="33"/>
      <c r="F8" s="35"/>
      <c r="G8" s="34"/>
    </row>
  </sheetData>
  <mergeCells count="4">
    <mergeCell ref="E1:F1"/>
    <mergeCell ref="A2:C4"/>
    <mergeCell ref="E2:F2"/>
    <mergeCell ref="B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86" r:id="rId3" name="Drop Down 14">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2012-08-06T09:36:25Z</dcterms:modified>
</cp:coreProperties>
</file>