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1" r:id="rId2"/>
  </sheets>
  <calcPr calcId="145621"/>
</workbook>
</file>

<file path=xl/calcChain.xml><?xml version="1.0" encoding="utf-8"?>
<calcChain xmlns="http://schemas.openxmlformats.org/spreadsheetml/2006/main">
  <c r="G7" i="31" l="1"/>
  <c r="E2" i="31" s="1"/>
  <c r="F3" i="31" l="1"/>
  <c r="G1" i="31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<sst xmlns="http://schemas.openxmlformats.org/spreadsheetml/2006/main" count="20" uniqueCount="20">
  <si>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</si>
  <si>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</si>
  <si>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</si>
  <si>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</si>
  <si>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</si>
  <si>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</si>
  <si>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</si>
  <si>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</si>
  <si>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</si>
  <si>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</si>
  <si>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</si>
  <si>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</si>
  <si>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</si>
  <si>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</si>
  <si>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</si>
  <si>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68</t>
  </si>
  <si>
    <t>Channel Master H-ADCP</t>
  </si>
  <si>
    <t>Discharge Monitoring (velocity and stage)
Discharge monitoring by velocity profiling using acoustic Doppler techniques
Velocity profiling Min profiling range 200 m Number of cells min range 1 to 128 min cell size 1 m max cell size 8 m first cell start min 2-40m Accuracy min 0.5%, 0.2 cm/s Resolution min 0.1 cm/s Velocity range min 5m/s
Transducer Geometry min 2 beams
Sensors
Acoustic stage Range min 0.1 - 10 m Accuracy min 0.25% Resolution min 0.01 cm
Pressure Range min 0.1 - 10 m Accuracy min 0.5%Resolution min 0.1 cm
Temperature Range min -4 - 40 C Accuracy min 0.2 C Resolution min 0.01 C
Tilt (2 axes) Range min 10  Accuracy min 0.2 at 0 Accuracy min 0.5 at 10 Resolution min 0.01 
Communication (to logger) RS-232 or RS-422 with SDI-12 protocol Serial baud rates 300-115200 bps
Durable construction and materials, including mounting plate.
Data logger (min. local data storage capacity for backup one week with hourly sampling), UPS and communication unit GSM/GPRS
Software for online velocity and stage monitoring, discharge calculation and communication.Software for instrument programming and calibration.</t>
  </si>
  <si>
    <t>TOTAL DAP PRICE OF LOT No68:</t>
  </si>
  <si>
    <r>
      <t>Delivery address:</t>
    </r>
    <r>
      <rPr>
        <sz val="10"/>
        <rFont val="Times New Roman"/>
        <family val="1"/>
      </rPr>
      <t xml:space="preserve"> Fakultet tehničkih nauka u Kosovskoj Mitrovici, Knjaza Milosa 7, 38220 Kosovska Mitrovica,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</si>
</sst>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723900</xdr:colOff>
          <xdr:row>0</xdr:row>
          <xdr:rowOff>200025</xdr:rowOff>
        </xdr:to>
        <xdr:sp macro="" textlink="">
          <xdr:nvSpPr>
            <xdr:cNvPr id="30734" name="Drop Down 14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6.5" customHeight="1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7.25" customHeight="1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2.75" customHeight="1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276" customHeight="1" thickBot="1" x14ac:dyDescent="0.25">
      <c r="A8" s="29"/>
      <c r="B8" s="30">
        <v>614</v>
      </c>
      <c r="C8" s="31" t="s">
        <v>17</v>
      </c>
      <c r="D8" s="32"/>
      <c r="E8" s="33"/>
      <c r="F8" s="36"/>
      <c r="G8" s="34"/>
    </row>
  </sheetData>
  <mergeCells count="4">
    <mergeCell ref="E1:F1"/>
    <mergeCell ref="A2:C4"/>
    <mergeCell ref="E2:F2"/>
    <mergeCell ref="B7:D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4" r:id="rId3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723900</xdr:colOff>
                    <xdr:row>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2012-08-06T09:44:16Z</dcterms:modified>
</cp:coreProperties>
</file>