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<sst xmlns="http://schemas.openxmlformats.org/spreadsheetml/2006/main" uniqueCount="35">
  <si>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</si>
  <si>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</si>
  <si>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</si>
  <si>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</si>
  <si>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</si>
  <si>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</si>
  <si>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</si>
  <si>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</si>
  <si>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</si>
  <si>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</si>
  <si>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</si>
  <si>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</si>
  <si>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Waters</t>
  </si>
  <si>
    <t>#WAT094226</t>
  </si>
  <si>
    <t xml:space="preserve">Oasis HLB cartridge 3cc/60mg 30µm 100/box </t>
  </si>
  <si>
    <t>Фармацеутски факултет у Београду</t>
  </si>
  <si>
    <t>Војводе Степе 459 11000 Београд</t>
  </si>
  <si>
    <t>Мирослав Савић</t>
  </si>
  <si>
    <t>miroslav@pharmacy.bg.ac.rs</t>
  </si>
  <si>
    <t>#186000115</t>
  </si>
  <si>
    <t xml:space="preserve">Oasis HLB Cart, 6cc/500mg 60um </t>
  </si>
  <si>
    <t>Природноматематички факултет у Новом Саду</t>
  </si>
  <si>
    <t>Трг Доситеја Обрадовића 3 21000 Нови Сад</t>
  </si>
  <si>
    <t>Ивана Иванчев-Тумбас</t>
  </si>
  <si>
    <t>ivana.ivancev-tumbas@dh.uns.ac.rs</t>
  </si>
  <si>
    <t>#186002352</t>
  </si>
  <si>
    <t xml:space="preserve"> ACQUITY UPLC BEH C18 Column, 2.1 x 100 mm, 1.7 µm Part Number: 186002352 As the premier column for method development, the 1.7 um ACQUITY UPLC BEH C18 sorbent provides you with the most universal column choice for UPLC separations. The trifunctiona</t>
  </si>
  <si>
    <t>#205000343</t>
  </si>
  <si>
    <t xml:space="preserve">ACQUITY UPLC Col. In-Line Filter Kit </t>
  </si>
  <si>
    <t>#WAT 094226</t>
  </si>
  <si>
    <t xml:space="preserve">Oasis HLB 3cc (60mg) </t>
  </si>
  <si>
    <t>Институт за хигијену и технологију меса у Београду</t>
  </si>
  <si>
    <t>Каћанског 13 11000 Београд</t>
  </si>
  <si>
    <t>Лазар Турубатовић</t>
  </si>
  <si>
    <t>lazar@inmesbgd.com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</si>
</sst>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7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74210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77797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82566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82567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84921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 t="str">
        <f>F6*G6</f>
        <v>0</v>
      </c>
      <c r="I6" s="8" t="s">
        <v>31</v>
      </c>
      <c r="J6" s="8" t="s">
        <v>32</v>
      </c>
      <c r="K6" s="8" t="s">
        <v>33</v>
      </c>
      <c r="L6" s="8" t="s">
        <v>34</v>
      </c>
    </row>
    <row r="7" spans="1:12">
      <c r="A7"/>
      <c r="B7"/>
      <c r="C7"/>
      <c r="D7"/>
      <c r="E7"/>
      <c r="F7"/>
      <c r="G7"/>
      <c r="H7"/>
      <c r="I7"/>
      <c r="J7"/>
      <c r="K7"/>
      <c r="L7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2011-11-23T11:42:12+00:00</dcterms:created>
  <dcterms:modified xsi:type="dcterms:W3CDTF">2012-06-04T10:36:04+00:00</dcterms:modified>
  <dc:title>Lot494-Lot494 - Waters - standard</dc:title>
  <dc:description>Lot494-Lot494 - Waters - standard</dc:description>
  <dc:subject>Lot494-Lot494 - Waters - standard</dc:subject>
  <cp:keywords>Lot494-Lot494 - Waters - standard</cp:keywords>
  <cp:category>Lotovi</cp:category>
</cp:coreProperties>
</file>