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<sst xmlns="http://schemas.openxmlformats.org/spreadsheetml/2006/main" uniqueCount="29">
  <si>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</si>
  <si>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</si>
  <si>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</si>
  <si>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</si>
  <si>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</si>
  <si>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</si>
  <si>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</si>
  <si>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</si>
  <si>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</si>
  <si>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</si>
  <si>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</si>
  <si>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</si>
  <si>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Faster</t>
  </si>
  <si>
    <t>#60030047</t>
  </si>
  <si>
    <t xml:space="preserve">Horizontalna laminarna komora, FlowFast H&amp;prime;12 FASTER, ltalija &lt;F00020000&gt; </t>
  </si>
  <si>
    <t>Институт за пестициде и заштиту животне средине у Београду</t>
  </si>
  <si>
    <t>Банатска 31 б 11080 Земун</t>
  </si>
  <si>
    <t>Дејан Марчић</t>
  </si>
  <si>
    <t>marcion@bitsyu.net</t>
  </si>
  <si>
    <t>#60030049</t>
  </si>
  <si>
    <t xml:space="preserve">Postolje za horizontalnu laminarnu komoru FIoWFAST H12 FASTER, ltalija &lt;000204500&gt; </t>
  </si>
  <si>
    <t>#60030192</t>
  </si>
  <si>
    <t xml:space="preserve">UV Lampa za horizontalnu komoru FASTER, ltalija &lt;FXo000194600&gt; </t>
  </si>
  <si>
    <t>#SX-0002124600</t>
  </si>
  <si>
    <t xml:space="preserve">UV lampa za SafeFast 209/212, Faster, Italy </t>
  </si>
  <si>
    <t>Институт за биолошка истраживања `Синиша Станковић` у Београду</t>
  </si>
  <si>
    <t>29. новембар 142 11060 Београд</t>
  </si>
  <si>
    <t>Марина Соковић</t>
  </si>
  <si>
    <t>vjelena@bio.bg.ac.rs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</si>
</sst>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75722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75723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75724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77213</v>
      </c>
      <c r="C5" s="8" t="s">
        <v>12</v>
      </c>
      <c r="D5" s="8" t="s">
        <v>23</v>
      </c>
      <c r="E5" s="8" t="s">
        <v>24</v>
      </c>
      <c r="F5" s="9">
        <v>1</v>
      </c>
      <c r="G5" s="11"/>
      <c r="H5" s="10" t="str">
        <f>F5*G5</f>
        <v>0</v>
      </c>
      <c r="I5" s="8" t="s">
        <v>25</v>
      </c>
      <c r="J5" s="8" t="s">
        <v>26</v>
      </c>
      <c r="K5" s="8" t="s">
        <v>27</v>
      </c>
      <c r="L5" s="8" t="s">
        <v>28</v>
      </c>
    </row>
    <row r="6" spans="1:12">
      <c r="A6"/>
      <c r="B6"/>
      <c r="C6"/>
      <c r="D6"/>
      <c r="E6"/>
      <c r="F6"/>
      <c r="G6"/>
      <c r="H6"/>
      <c r="I6"/>
      <c r="J6"/>
      <c r="K6"/>
      <c r="L6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Lot549-Faster-standard</dc:title>
  <dc:description>Lot549-Faster-standard</dc:description>
  <dc:subject>Lot549-Faster-standard</dc:subject>
  <cp:keywords>Lot549-Faster-standard</cp:keywords>
  <cp:category>Lotovi</cp:category>
</cp:coreProperties>
</file>