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<sst xmlns="http://schemas.openxmlformats.org/spreadsheetml/2006/main" count="26" uniqueCount="20">
  <si>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</si>
  <si>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</si>
  <si>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</si>
  <si>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</si>
  <si>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</si>
  <si>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</si>
  <si>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</si>
  <si>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</si>
  <si>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</si>
  <si>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</si>
  <si>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</si>
  <si>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</si>
  <si>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#xx</t>
  </si>
  <si>
    <t>CuFlon  Microwave Substrate,Dielectric Thickness  0.005â€� , Copper weight/size  1/4 oz/ft2 ,Panel Size 9â€�x9â€� (USD)</t>
  </si>
  <si>
    <t>ИМТЕЛ-Комуникације` А.Д.у Београду</t>
  </si>
  <si>
    <t>Булевар Михајла Пупина 16 11000 Београд</t>
  </si>
  <si>
    <t>Александар Нешић</t>
  </si>
  <si>
    <t>aca@insimtel.com</t>
  </si>
  <si>
    <t>CuFlon  Microwave Substrate,Dielectric Thickness 0.003â€� ,Copper weight/size  1/4 oz/ft2,Panel Size 9â€�x9â€� (USD)</t>
  </si>
  <si>
    <t xml:space="preserve">CuFlon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</si>
</sst>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>
    <pageSetUpPr fitToPage="1"/>
  </sheetPr>
  <dimension ref="A1:L3"/>
  <sheetViews>
    <sheetView tabSelected="1" view="pageLayout" zoomScaleNormal="100" workbookViewId="0">
      <selection activeCell="C3" sqref="C3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72.5" x14ac:dyDescent="0.35">
      <c r="A2" s="7">
        <f t="shared" ref="A2:A3" si="0">ROW(A1)</f>
        <v>1</v>
      </c>
      <c r="B2" s="8">
        <v>161203</v>
      </c>
      <c r="C2" s="9" t="s">
        <v>19</v>
      </c>
      <c r="D2" s="9" t="s">
        <v>12</v>
      </c>
      <c r="E2" s="9" t="s">
        <v>13</v>
      </c>
      <c r="F2" s="8">
        <v>3</v>
      </c>
      <c r="G2" s="10"/>
      <c r="H2" s="10">
        <f t="shared" ref="H2:H3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72.5" x14ac:dyDescent="0.35">
      <c r="A3" s="7">
        <f t="shared" si="0"/>
        <v>2</v>
      </c>
      <c r="B3" s="8">
        <v>161187</v>
      </c>
      <c r="C3" s="9" t="s">
        <v>19</v>
      </c>
      <c r="D3" s="9" t="s">
        <v>12</v>
      </c>
      <c r="E3" s="9" t="s">
        <v>18</v>
      </c>
      <c r="F3" s="8">
        <v>3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2015-12-17T10:22:04Z</dcterms:created>
  <dcterms:modified xsi:type="dcterms:W3CDTF">2016-01-11T12:57:00Z</dcterms:modified>
</cp:coreProperties>
</file>