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1530" windowHeight="1173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<sst xmlns="http://schemas.openxmlformats.org/spreadsheetml/2006/main" count="19" uniqueCount="19">
  <si>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</si>
  <si>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</si>
  <si>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</si>
  <si>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</si>
  <si>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</si>
  <si>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</si>
  <si>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</si>
  <si>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</si>
  <si>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</si>
  <si>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</si>
  <si>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</si>
  <si>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</si>
  <si>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Hematološki analizator</t>
  </si>
  <si>
    <t>#MEK-6450K(4 partdiff)</t>
  </si>
  <si>
    <t>Veterinarski hematoloÅ¡ki analizator (EUR)</t>
  </si>
  <si>
    <t>Факултет ветеринарске медицине у Београду</t>
  </si>
  <si>
    <t>Булевар ослобођења бр. 18, 11000 Београд</t>
  </si>
  <si>
    <t>Витомир Ћупић</t>
  </si>
  <si>
    <t>vcupic@vet.bg.ac.rs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</si>
</sst>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  <xf numFmtId="0" fontId="0" fillId="0" borderId="0" xfId="0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2"/>
  <sheetViews>
    <sheetView tabSelected="1" view="pageLayout" zoomScaleNormal="100" workbookViewId="0">
      <selection activeCell="D4" sqref="D4"/>
    </sheetView>
  </sheetViews>
  <sheetFormatPr defaultColWidth="8.7265625" defaultRowHeight="14.5" x14ac:dyDescent="0.35"/>
  <cols>
    <col min="1" max="1" width="7.1796875" style="11" customWidth="1"/>
    <col min="2" max="2" width="6.90625" style="11" customWidth="1"/>
    <col min="3" max="3" width="14.81640625" style="11" customWidth="1"/>
    <col min="4" max="4" width="12.90625" style="11" customWidth="1"/>
    <col min="5" max="5" width="35.7265625" style="11" customWidth="1"/>
    <col min="6" max="6" width="8.90625" style="11" customWidth="1"/>
    <col min="7" max="7" width="9" style="11" customWidth="1"/>
    <col min="8" max="8" width="10.1796875" style="11" customWidth="1"/>
    <col min="9" max="9" width="25.26953125" style="11" customWidth="1"/>
    <col min="10" max="10" width="21.453125" style="11" customWidth="1"/>
    <col min="11" max="11" width="18.6328125" style="11" customWidth="1"/>
    <col min="12" max="12" width="22.6328125" style="11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0" customFormat="1" ht="29" x14ac:dyDescent="0.35">
      <c r="A2" s="7">
        <f t="shared" ref="A2" si="0">ROW(A1)</f>
        <v>1</v>
      </c>
      <c r="B2" s="8">
        <v>197861</v>
      </c>
      <c r="C2" s="8" t="s">
        <v>12</v>
      </c>
      <c r="D2" s="8" t="s">
        <v>13</v>
      </c>
      <c r="E2" s="8" t="s">
        <v>14</v>
      </c>
      <c r="F2" s="8">
        <v>1</v>
      </c>
      <c r="G2" s="9"/>
      <c r="H2" s="9">
        <f t="shared" ref="H2" si="1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</sheetData>
  <pageMargins left="0.7" right="0.7" top="0.75" bottom="0.75" header="0.3" footer="0.3"/>
  <pageSetup paperSize="9" scale="45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2015-12-17T13:13:29Z</dcterms:created>
  <dcterms:modified xsi:type="dcterms:W3CDTF">2016-01-11T12:57:27Z</dcterms:modified>
</cp:coreProperties>
</file>