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<sst xmlns="http://schemas.openxmlformats.org/spreadsheetml/2006/main" count="40" uniqueCount="25">
  <si>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</si>
  <si>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</si>
  <si>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</si>
  <si>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</si>
  <si>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</si>
  <si>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</si>
  <si>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</si>
  <si>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</si>
  <si>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</si>
  <si>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</si>
  <si>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</si>
  <si>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</si>
  <si>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Sunrise Instruments</t>
  </si>
  <si>
    <t>#M3715C</t>
  </si>
  <si>
    <t>6 AXIS LOADCELL D90MM F1600N (EUR)</t>
  </si>
  <si>
    <t>Филозофски факултет у Новом Саду</t>
  </si>
  <si>
    <t>Стевана Мусића 24 21000 Нови Сад</t>
  </si>
  <si>
    <t>Иван Јерковић</t>
  </si>
  <si>
    <t>jerkovso@eunet.rs</t>
  </si>
  <si>
    <t>Факултет техничких наука у Новом Саду</t>
  </si>
  <si>
    <t>Трг Доситеја Обрадовића 6 21000 Нови Сад</t>
  </si>
  <si>
    <t>Бранислав Боровац</t>
  </si>
  <si>
    <t>borovac@uns.ac.rs</t>
  </si>
  <si>
    <t>#M8128</t>
  </si>
  <si>
    <t>iDAS-VR Sensor Module, 8 channels with eight 6-pin LEMO connectors.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</si>
</sst>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8">
    <pageSetUpPr fitToPage="1"/>
  </sheetPr>
  <dimension ref="A1:L5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:A5" si="0">ROW(A1)</f>
        <v>1</v>
      </c>
      <c r="B2" s="8">
        <v>241126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:H5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29" x14ac:dyDescent="0.35">
      <c r="A3" s="7">
        <f t="shared" si="0"/>
        <v>2</v>
      </c>
      <c r="B3" s="8">
        <v>241219</v>
      </c>
      <c r="C3" s="9" t="s">
        <v>12</v>
      </c>
      <c r="D3" s="9" t="s">
        <v>13</v>
      </c>
      <c r="E3" s="9" t="s">
        <v>14</v>
      </c>
      <c r="F3" s="8">
        <v>1</v>
      </c>
      <c r="G3" s="10"/>
      <c r="H3" s="10">
        <f t="shared" si="1"/>
        <v>0</v>
      </c>
      <c r="I3" s="9" t="s">
        <v>19</v>
      </c>
      <c r="J3" s="9" t="s">
        <v>20</v>
      </c>
      <c r="K3" s="9" t="s">
        <v>21</v>
      </c>
      <c r="L3" s="9" t="s">
        <v>22</v>
      </c>
    </row>
    <row r="4" spans="1:12" s="11" customFormat="1" ht="43.5" x14ac:dyDescent="0.35">
      <c r="A4" s="7">
        <f t="shared" si="0"/>
        <v>3</v>
      </c>
      <c r="B4" s="8">
        <v>241127</v>
      </c>
      <c r="C4" s="9" t="s">
        <v>12</v>
      </c>
      <c r="D4" s="9" t="s">
        <v>23</v>
      </c>
      <c r="E4" s="9" t="s">
        <v>24</v>
      </c>
      <c r="F4" s="8">
        <v>1</v>
      </c>
      <c r="G4" s="10"/>
      <c r="H4" s="10">
        <f t="shared" si="1"/>
        <v>0</v>
      </c>
      <c r="I4" s="9" t="s">
        <v>15</v>
      </c>
      <c r="J4" s="9" t="s">
        <v>16</v>
      </c>
      <c r="K4" s="9" t="s">
        <v>17</v>
      </c>
      <c r="L4" s="9" t="s">
        <v>18</v>
      </c>
    </row>
    <row r="5" spans="1:12" s="11" customFormat="1" ht="43.5" x14ac:dyDescent="0.35">
      <c r="A5" s="7">
        <f t="shared" si="0"/>
        <v>4</v>
      </c>
      <c r="B5" s="8">
        <v>241220</v>
      </c>
      <c r="C5" s="9" t="s">
        <v>12</v>
      </c>
      <c r="D5" s="9" t="s">
        <v>23</v>
      </c>
      <c r="E5" s="9" t="s">
        <v>24</v>
      </c>
      <c r="F5" s="8">
        <v>1</v>
      </c>
      <c r="G5" s="10"/>
      <c r="H5" s="10">
        <f t="shared" si="1"/>
        <v>0</v>
      </c>
      <c r="I5" s="9" t="s">
        <v>19</v>
      </c>
      <c r="J5" s="9" t="s">
        <v>20</v>
      </c>
      <c r="K5" s="9" t="s">
        <v>21</v>
      </c>
      <c r="L5" s="9" t="s">
        <v>22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2015-12-17T10:22:28Z</dcterms:created>
  <dcterms:modified xsi:type="dcterms:W3CDTF">2016-01-11T12:59:00Z</dcterms:modified>
</cp:coreProperties>
</file>