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9040" windowHeight="1644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Marija Stanisavljevic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<sst xmlns="http://schemas.openxmlformats.org/spreadsheetml/2006/main" count="61" uniqueCount="35">
  <si>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</si>
  <si>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</si>
  <si>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</si>
  <si>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</si>
  <si>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</si>
  <si>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</si>
  <si>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</si>
  <si>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</si>
  <si>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</si>
  <si>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</si>
  <si>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</si>
  <si>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</si>
  <si>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PerkinElmer</t>
  </si>
  <si>
    <t>#910610</t>
  </si>
  <si>
    <t xml:space="preserve">MIR SpiroDoc Spirometer + Oximeter </t>
  </si>
  <si>
    <t>Медицински факултет у Косовској Митровици</t>
  </si>
  <si>
    <t xml:space="preserve"> Анри Динана б.б 38220 Косовска Митровица</t>
  </si>
  <si>
    <t>Љиљана Поповић</t>
  </si>
  <si>
    <t>ljiljana.popovic@med.pr.ac.rs</t>
  </si>
  <si>
    <t>#919088</t>
  </si>
  <si>
    <t xml:space="preserve">MIR Spirodoc Belt </t>
  </si>
  <si>
    <t>#910002</t>
  </si>
  <si>
    <t xml:space="preserve">MIR Reusable Turbine </t>
  </si>
  <si>
    <t>#910004</t>
  </si>
  <si>
    <t xml:space="preserve">MIR FlowMIR Disposable Turbines box 50 pcs </t>
  </si>
  <si>
    <t>#910302</t>
  </si>
  <si>
    <t xml:space="preserve">Bacterial/Viral filter – box 50 pcs </t>
  </si>
  <si>
    <t>#1572679</t>
  </si>
  <si>
    <t xml:space="preserve">Modul za akviziciju podataka za Time Temp Superposition      </t>
  </si>
  <si>
    <t>Физички факултет у Београду</t>
  </si>
  <si>
    <t>Студентски трг 16 11000 Београд</t>
  </si>
  <si>
    <t>Јаблан  Дојчиловић</t>
  </si>
  <si>
    <t>dusan@ff.bg.ac.rs</t>
  </si>
  <si>
    <t>#33795</t>
  </si>
  <si>
    <t xml:space="preserve">Modul za obradu podataka za Time Temp Superposition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</si>
</sst>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10" sqref="D10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158248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8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158249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158250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45" x14ac:dyDescent="0.25">
      <c r="A5" s="8">
        <v>4</v>
      </c>
      <c r="B5" s="8">
        <v>158251</v>
      </c>
      <c r="C5" s="8" t="s">
        <v>12</v>
      </c>
      <c r="D5" s="8" t="s">
        <v>23</v>
      </c>
      <c r="E5" s="8" t="s">
        <v>24</v>
      </c>
      <c r="F5" s="9">
        <v>4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45" x14ac:dyDescent="0.25">
      <c r="A6" s="8">
        <v>5</v>
      </c>
      <c r="B6" s="8">
        <v>158252</v>
      </c>
      <c r="C6" s="8" t="s">
        <v>12</v>
      </c>
      <c r="D6" s="8" t="s">
        <v>25</v>
      </c>
      <c r="E6" s="8" t="s">
        <v>26</v>
      </c>
      <c r="F6" s="9">
        <v>2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45" x14ac:dyDescent="0.25">
      <c r="A7" s="8">
        <v>6</v>
      </c>
      <c r="B7" s="8">
        <v>238394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>
        <f t="shared" si="0"/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 ht="45" x14ac:dyDescent="0.25">
      <c r="A8" s="8">
        <v>7</v>
      </c>
      <c r="B8" s="8">
        <v>238395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>
        <f t="shared" si="0"/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534 - PerkinElmer</dc:title>
  <dc:subject>Lot 534 - PerkinElmer</dc:subject>
  <dc:creator>root</dc:creator>
  <cp:keywords>Lot 534 - PerkinElmer</cp:keywords>
  <dc:description>Lot 534 - PerkinElmer</dc:description>
  <cp:lastModifiedBy>Jelena Planić</cp:lastModifiedBy>
  <dcterms:created xsi:type="dcterms:W3CDTF">2011-11-23T11:42:12Z</dcterms:created>
  <dcterms:modified xsi:type="dcterms:W3CDTF">2016-03-04T14:05:16Z</dcterms:modified>
  <cp:category>Lotovi</cp:category>
</cp:coreProperties>
</file>