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1" r:id="rId2"/>
  </sheets>
  <calcPr calcId="145621"/>
</workbook>
</file>

<file path=xl/calcChain.xml><?xml version="1.0" encoding="utf-8"?>
<calcChain xmlns="http://schemas.openxmlformats.org/spreadsheetml/2006/main">
  <c r="G7" i="31" l="1"/>
  <c r="E2" i="31" s="1"/>
  <c r="F3" i="31" l="1"/>
  <c r="G1" i="31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<sst xmlns="http://schemas.openxmlformats.org/spreadsheetml/2006/main" count="20" uniqueCount="20">
  <si>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</si>
  <si>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</si>
  <si>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</si>
  <si>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</si>
  <si>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</si>
  <si>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</si>
  <si>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</si>
  <si>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</si>
  <si>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</si>
  <si>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</si>
  <si>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</si>
  <si>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</si>
  <si>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</si>
  <si>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</si>
  <si>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</si>
  <si>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69</t>
  </si>
  <si>
    <t>univerzalni robotski sistem sa povratnom spregom po sili</t>
  </si>
  <si>
    <t>TOTAL DAP PRICE OF LOT No69:</t>
  </si>
  <si>
    <t>Purchase of universal robotic system with force-feedback control and haptic feedback. 
Haptic robot specifications:
(1) Number of degrees of freedom: not less than 6. 
(2) Payload: not less than 1kg. 
(3) Workspace: not less than od 380 W x 260 H x 190 D [mm]
(4) Resolution: not less than 1000dpi, spatial
(5) Maximum continuous force in workspace: not less than 3N
(6) Force feedback axes: x, y, z
(7) Position Measurement: along all 6 coordinates
(8) Interface: parallel port (preferable)
(9) Control Unit: PC based
(10) CE Compatible
(11) Open to GHOST SDK (preferable)</t>
  </si>
  <si>
    <r>
      <t>Delivery address:</t>
    </r>
    <r>
      <rPr>
        <sz val="10"/>
        <rFont val="Times New Roman"/>
        <family val="1"/>
      </rPr>
      <t xml:space="preserve"> Elektronski fakultet u Nišu,  Aleksandra Medvedeva 1, 18000 Niš,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</si>
</sst>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723900</xdr:colOff>
          <xdr:row>1</xdr:row>
          <xdr:rowOff>0</xdr:rowOff>
        </xdr:to>
        <xdr:sp macro="" textlink="">
          <xdr:nvSpPr>
            <xdr:cNvPr id="30734" name="Drop Down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17</v>
      </c>
      <c r="E1" s="48"/>
      <c r="F1" s="49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37">
        <f>SUM(G7)</f>
        <v>0</v>
      </c>
      <c r="F2" s="38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13.5" customHeight="1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68.75" customHeight="1" thickBot="1" x14ac:dyDescent="0.25">
      <c r="A8" s="29"/>
      <c r="B8" s="30">
        <v>674</v>
      </c>
      <c r="C8" s="31" t="s">
        <v>18</v>
      </c>
      <c r="D8" s="32"/>
      <c r="E8" s="33"/>
      <c r="F8" s="36"/>
      <c r="G8" s="34"/>
    </row>
  </sheetData>
  <mergeCells count="4">
    <mergeCell ref="E2:F2"/>
    <mergeCell ref="A2:C4"/>
    <mergeCell ref="E1:F1"/>
    <mergeCell ref="B7:D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4" r:id="rId3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723900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2012-08-06T09:45:10Z</dcterms:modified>
</cp:coreProperties>
</file>