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0" r:id="rId2"/>
  </sheets>
  <calcPr calcId="145621"/>
</workbook>
</file>

<file path=xl/calcChain.xml><?xml version="1.0" encoding="utf-8"?>
<calcChain xmlns="http://schemas.openxmlformats.org/spreadsheetml/2006/main">
  <c r="G7" i="30" l="1"/>
  <c r="E2" i="30" s="1"/>
  <c r="F3" i="30" l="1"/>
  <c r="G1" i="30"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<sst xmlns="http://schemas.openxmlformats.org/spreadsheetml/2006/main" count="20" uniqueCount="20">
  <si>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</si>
  <si>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</si>
  <si>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</si>
  <si>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</si>
  <si>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</si>
  <si>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</si>
  <si>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</si>
  <si>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</si>
  <si>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</si>
  <si>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</si>
  <si>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</si>
  <si>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</si>
  <si>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</si>
  <si>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</si>
  <si>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</si>
  <si>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63</t>
  </si>
  <si>
    <t>Semi-Continuos OC/EC Field Analyzer</t>
  </si>
  <si>
    <t xml:space="preserve">Carbon is one of elements in atmospheric particulate-matter, which occupies about 20–60% of PM2.5concentration and mainly exists in the form of OC and EC. Carbonaceous aerosols consist of organic carbon (OC), elemental carbon (EC) or black-carbon (BC), and inorganic carbonate carbon (CC).The main reasons for the determination of airborne elemental and organic carbon are based on the possible health and climatic implications. Atmospheric EC is directly emitted from primary anthropogenic sources, while OC can be directly emitted from sources such as primary particulates and secondary organic carbon can be formed from the products of atmospheric chemical reactions through the low vapor pressure, proper temperature and sunlight in the atmosphere.  The lack of direct chemical analysis method for the determination of either primary or secondary organic aerosol led to the development of different indirect approaches, among which the most widespread is the method based on variations of measured OC/EC ratios.Measurement methods for OC and EC must be based on their unique properties in comparison to the general matrix, here PM. Carbon in PM which can be determined by the measurement of e.g. CO2 after thermal treatment and oxidation can be separated into inorganic, organic and elemental carbon. Inorganic carbon (i.e. carbonates) can be quantified by acidification which leads to the release of carbonate carbon as CO2. The interference in the determination of EC and OC caused by IC depends on the method and has to be dealt with separately.Quantification of OC is mainly based on the difference of TC and EC. Total carbon can only be determined by chemical analysis and is normally done by a total combustion technique (elemental analysis). Comparability exercises of the measurements of total particulate carbon showed generally good agreements within an-uncertainty range of ca. 20% while the uncertainties are much higher for the measurements of EC. Unique properties of EC have to be used for the separation of TC from EC. These properties can be summarized to specific optical properties (light absorption) and thermal stability (low volatility and higher combustion temperature).  The two main measurement approaches for EC:
- techniques based on the measurement of light absorption,- techniques based on the measurement of thermal stability of carbon.An example of a simple thermal method is that developed at TU Vienna [Puxbaum, 1979]. The sample (or a fraction of it) is subjected to a constantly increasing temperature (20°C min-1) up to a maximum temperature of 800°C in a pure O2 stream. The evolving carbonaceous vapours are converted into CO2 by a MnO2 catalyst (held at 700°C) and theCO2 is measured with a non-dispersive infrared (NDIR) detector. The last peak(s) in the thermogram (thus at high temperature) is (are) considered to represent EC, whereas the earlier peaks are considered as OC. The quantification is done by determining the area under the peaks and the instrument is calibrated with samples of known amounts of carbon (e.g.,sucrose).Besides NDIR, also other detection methods can be used for measuring the CO2 in simple thermal methods or in the other thermal methods. The CO2 can be measured by coulometric titration [Cachier et al., 1989] or it can be converted into CH4 and the latter can be measured with a flame ionisation detector (FID).Currently there are used two thermal optical methods for OC/EC analysis:• Thermal optical transmission method (TOT)• Thermal optical reflectance method (TOR) Application: • Ambient air quality and environmental measurements• Indoor air exposure assessment monitoring• Long-term environmental research such studying effects of regulatory changes• Exposure assessment in different microenvironments Highlight OC/EC instrument must use a proven thermal-optical method. It needs to be fully compliant with the EUSAAR-2 as well as NIOSH and IMPROVE protocol. It features must uses improved microcontroller and data acquisition system for enhanced accuracy and precision. </t>
  </si>
  <si>
    <t>TOTAL DAP PRICE OF LOT No63:</t>
  </si>
  <si>
    <r>
      <t>Delivery address:</t>
    </r>
    <r>
      <rPr>
        <sz val="10"/>
        <rFont val="Times New Roman"/>
        <family val="1"/>
      </rPr>
      <t xml:space="preserve"> Institut za nuklearne nauke `Vinča`,  Mike Petrovica Alasa 12-14, 11351 Vinca,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</si>
</sst>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581025</xdr:colOff>
          <xdr:row>0</xdr:row>
          <xdr:rowOff>180975</xdr:rowOff>
        </xdr:to>
        <xdr:sp macro="" textlink="">
          <xdr:nvSpPr>
            <xdr:cNvPr id="29710" name="Drop Down 14" hidden="1">
              <a:extLst>
                <a:ext uri="{63B3BB69-23CF-44E3-9099-C40C66FF867C}">
                  <a14:compatExt spid="_x0000_s2971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3.85546875" style="1" customWidth="1"/>
    <col min="4" max="4" width="36.5703125" style="1" customWidth="1"/>
    <col min="5" max="5" width="7.5703125" style="1" customWidth="1"/>
    <col min="6" max="6" width="10.28515625" style="1" customWidth="1"/>
    <col min="7" max="7" width="12.7109375" style="1" customWidth="1"/>
    <col min="8" max="16384" width="9.140625" style="1"/>
  </cols>
  <sheetData>
    <row r="1" spans="1:7" ht="16.5" customHeight="1"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7.25" customHeight="1" x14ac:dyDescent="0.2">
      <c r="A3" s="42"/>
      <c r="B3" s="43"/>
      <c r="C3" s="44"/>
      <c r="D3" s="11" t="s">
        <v>4</v>
      </c>
      <c r="E3" s="12"/>
      <c r="F3" s="28">
        <f>G7</f>
        <v>0</v>
      </c>
      <c r="G3" s="13" t="s">
        <v>13</v>
      </c>
    </row>
    <row r="4" spans="1:7" ht="14.25" thickBot="1" x14ac:dyDescent="0.25">
      <c r="A4" s="45"/>
      <c r="B4" s="46"/>
      <c r="C4" s="47"/>
      <c r="D4" s="14" t="s">
        <v>7</v>
      </c>
      <c r="E4" s="15"/>
      <c r="F4" s="16"/>
      <c r="G4" s="17"/>
    </row>
    <row r="5" spans="1:7" ht="12.75" customHeight="1"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409.6" thickBot="1" x14ac:dyDescent="0.25">
      <c r="A8" s="29"/>
      <c r="B8" s="30">
        <v>235</v>
      </c>
      <c r="C8" s="31" t="s">
        <v>17</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9710" r:id="rId4" name="Drop Down 14">
              <controlPr defaultSize="0" autoLine="0" autoPict="0">
                <anchor moveWithCells="1">
                  <from>
                    <xdr:col>4</xdr:col>
                    <xdr:colOff>38100</xdr:colOff>
                    <xdr:row>0</xdr:row>
                    <xdr:rowOff>0</xdr:rowOff>
                  </from>
                  <to>
                    <xdr:col>5</xdr:col>
                    <xdr:colOff>581025</xdr:colOff>
                    <xdr:row>0</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2012-08-06T09:40:38Z</dcterms:modified>
</cp:coreProperties>
</file>