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4" r:id="rId2"/>
  </sheets>
  <calcPr calcId="145621"/>
</workbook>
</file>

<file path=xl/calcChain.xml><?xml version="1.0" encoding="utf-8"?>
<calcChain xmlns="http://schemas.openxmlformats.org/spreadsheetml/2006/main">
  <c r="G7" i="34" l="1"/>
  <c r="E2" i="34" s="1"/>
  <c r="F3" i="34" l="1"/>
  <c r="G1" i="3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<sst xmlns="http://schemas.openxmlformats.org/spreadsheetml/2006/main" count="20" uniqueCount="20">
  <si>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</si>
  <si>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</si>
  <si>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</si>
  <si>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</si>
  <si>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</si>
  <si>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</si>
  <si>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</si>
  <si>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</si>
  <si>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</si>
  <si>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</si>
  <si>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</si>
  <si>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</si>
  <si>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</si>
  <si>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</si>
  <si>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</si>
  <si>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89</t>
  </si>
  <si>
    <t>MIKE21 software</t>
  </si>
  <si>
    <t>MIKE FLOOD is the most complete toolbox for flood modeling available. It includes a wide selection of 1D and 2D flood simulation engines, enabling you to model virtually any flood problem whether it involves rivers, floodplains, floods in streets, drainage networks, coastal areas, dam and dike breaches or any combination of the above. It can be use to couple a river model (MIKE11) and a floodplain model (MIKE21) in order to calculate flood extent and water depth in floodplains. Typical MIKE FLOOD applications:• Rapid flood assessments• Flood hazard mapping• Flood risk analysis for industrial, residential or cultural heritage areas• Flood contingency planning, for example planning of evacuation routes and priorities• Impact assessments of climate change issues• Flood defense failure studies• Integrated urban drainage, river and coastal flood modeling MIKE FLOOD comprises the following simulation engines:1D engine• 1D river network – based on DHI’s classic hydrodynamic engine for rivers and open channels. 2D engine• Flexible Mesh (FM) – maximum flexibility for tailoring grid resolution within the model. The FM engine supports parallel processing.3-way coupling The 1D and 2D engines can be coupled in many ways providing full flexibility and capability of investigating complex environments.MIKE FLOOD is a very efficient and flexible tool for river flood modeling when investigating flood hazards and flood risk from rising water levels in the river/canal system and/or from high rainfall intensity in the catchment area.Flooding can be investigated on multiple scales ranging from large-scale basin areas to local impacts in specific low lying flood prone areas along the river.When simulating river flooding, the combination of a 1D open channel model, using MIKE 11, and a 2D overland flow, using MIKE 21, is typically preferred.The flexibility of the combined 1D/2D engines provides numerous opportunities for analysing complex issues such as: river conveyance problems due to improper maintenance of the vegetation, limited flood storage capacity, infrastructures crossing the river/floodplain, operation of hydraulic structures and reservoirs, dam breaks or canal breaches, changes in land use, etc.MIKE 11 and MIKE 21 can be coupled either at specific points or distributed along river stretches on either side of the main river channel.The package ordered within the project includes MIKE FLOOD (2D Overland flow, FM UL) including MARINE PP and MIKE 21 (FMHD incl. HD and NHD). An update of the MIKE 11 (HD, UL and SO) license to version 2011 is required in order to be compatible and work with the newly obtained MIKE 21 and MIKE FLOOD.</t>
  </si>
  <si>
    <t>TOTAL DAP PRICE OF LOT No89:</t>
  </si>
  <si>
    <r>
      <t>Delivery address:</t>
    </r>
    <r>
      <rPr>
        <sz val="10"/>
        <rFont val="Times New Roman"/>
        <family val="1"/>
      </rPr>
      <t xml:space="preserve"> Institut za vodoprivredu`Jaroslav Černi` a.d.u Beogradu, Jaroslava Černog 80, 11226 Pinosava,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</si>
</sst>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657225</xdr:colOff>
          <xdr:row>1</xdr:row>
          <xdr:rowOff>0</xdr:rowOff>
        </xdr:to>
        <xdr:sp macro="" textlink="">
          <xdr:nvSpPr>
            <xdr:cNvPr id="33820" name="Drop Down 28" hidden="1">
              <a:extLst>
                <a:ext uri="{63B3BB69-23CF-44E3-9099-C40C66FF867C}">
                  <a14:compatExt spid="_x0000_s3382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8" style="1" customWidth="1"/>
    <col min="4" max="4" width="39.42578125" style="1" customWidth="1"/>
    <col min="5" max="5" width="7.5703125" style="1" customWidth="1"/>
    <col min="6" max="6" width="12.140625" style="1" customWidth="1"/>
    <col min="7" max="7" width="14.140625" style="1" customWidth="1"/>
    <col min="8" max="16384" width="9.140625" style="1"/>
  </cols>
  <sheetData>
    <row r="1" spans="1:7" ht="13.5"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409.5" customHeight="1" thickBot="1" x14ac:dyDescent="0.25">
      <c r="A8" s="29"/>
      <c r="B8" s="30">
        <v>4966</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3820" r:id="rId4" name="Drop Down 28">
              <controlPr defaultSize="0" autoLine="0" autoPict="0">
                <anchor moveWithCells="1">
                  <from>
                    <xdr:col>4</xdr:col>
                    <xdr:colOff>38100</xdr:colOff>
                    <xdr:row>0</xdr:row>
                    <xdr:rowOff>0</xdr:rowOff>
                  </from>
                  <to>
                    <xdr:col>5</xdr:col>
                    <xdr:colOff>657225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2012-08-06T10:00:19Z</dcterms:modified>
</cp:coreProperties>
</file>