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<sst xmlns="http://schemas.openxmlformats.org/spreadsheetml/2006/main" uniqueCount="29">
  <si>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</si>
  <si>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</si>
  <si>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</si>
  <si>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</si>
  <si>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</si>
  <si>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</si>
  <si>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</si>
  <si>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</si>
  <si>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</si>
  <si>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</si>
  <si>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</si>
  <si>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</si>
  <si>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LGC</t>
  </si>
  <si>
    <t>#3442-B025</t>
  </si>
  <si>
    <t xml:space="preserve">Etilacetat, HPLC čistoće  </t>
  </si>
  <si>
    <t>Технолошки факултет у  Лесковацу</t>
  </si>
  <si>
    <t>Булевар ослобођења 124 16000 Лесковац</t>
  </si>
  <si>
    <t>Михајло Станковић</t>
  </si>
  <si>
    <t>mstankovic_99@yahoo.com</t>
  </si>
  <si>
    <t>#RTC-CLN SOIL-5-100</t>
  </si>
  <si>
    <t xml:space="preserve">Clean clay, pak 100 g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</si>
  <si>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</si>
  <si>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</si>
  <si>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</si>
  <si>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</si>
  <si>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#RTC-CLN SOIL-1-100</t>
  </si>
  <si>
    <t xml:space="preserve">Clean sandy soil,pak 100 g </t>
  </si>
  <si>
    <t xml:space="preserve">#NIM-GBW 07424 </t>
  </si>
  <si>
    <t xml:space="preserve">Soil - Composition including trace elements,70g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</si>
</sst>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93863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97185</v>
      </c>
      <c r="C3" s="8" t="s">
        <v>12</v>
      </c>
      <c r="D3" s="8" t="s">
        <v>19</v>
      </c>
      <c r="E3" s="8" t="s">
        <v>20</v>
      </c>
      <c r="F3" s="9">
        <v>1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97186</v>
      </c>
      <c r="C4" s="8" t="s">
        <v>12</v>
      </c>
      <c r="D4" s="8" t="s">
        <v>25</v>
      </c>
      <c r="E4" s="8" t="s">
        <v>26</v>
      </c>
      <c r="F4" s="9">
        <v>1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97187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21</v>
      </c>
      <c r="J5" s="8" t="s">
        <v>22</v>
      </c>
      <c r="K5" s="8" t="s">
        <v>23</v>
      </c>
      <c r="L5" s="8" t="s">
        <v>24</v>
      </c>
    </row>
    <row r="6" spans="1:12">
      <c r="A6"/>
      <c r="B6"/>
      <c r="C6"/>
      <c r="D6"/>
      <c r="E6"/>
      <c r="F6"/>
      <c r="G6"/>
      <c r="H6"/>
      <c r="I6"/>
      <c r="J6"/>
      <c r="K6"/>
      <c r="L6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razvoj&amp;C&amp;F&amp;RIOP/4-2012/C/3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Lot572-LGC-standard</dc:title>
  <dc:description>Lot572-LGC-standard</dc:description>
  <dc:subject>Lot572-LGC-standard</dc:subject>
  <cp:keywords>Lot572-LGC-standard</cp:keywords>
  <cp:category>Lotovi</cp:category>
</cp:coreProperties>
</file>