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A3" i="1"/>
  <c r="H2" i="1"/>
  <c r="A2" i="1"/>
</calcChain>
</file>

<file path=xl/sharedStrings.xml><?xml version="1.0" encoding="utf-8"?>
<sst xmlns="http://schemas.openxmlformats.org/spreadsheetml/2006/main" count="26" uniqueCount="25">
  <si>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</si>
  <si>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</si>
  <si>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</si>
  <si>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</si>
  <si>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</si>
  <si>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</si>
  <si>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</si>
  <si>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</si>
  <si>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</si>
  <si>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</si>
  <si>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</si>
  <si>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</si>
  <si>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Binder</t>
  </si>
  <si>
    <t>#5100801</t>
  </si>
  <si>
    <t>Inkubator sa hladjenjem KB 53,53L BINDER &amp;quot;9020-0243&amp;quot; (EUR)</t>
  </si>
  <si>
    <t>Институт за пестициде и заштиту животне средине у Београду</t>
  </si>
  <si>
    <t>Банатска 31 б 11080 Земун</t>
  </si>
  <si>
    <t>Бранкица Тановић</t>
  </si>
  <si>
    <t>brankica</t>
  </si>
  <si>
    <t>#-</t>
  </si>
  <si>
    <t>inkubator binder 75x75x75 cm (EUR)</t>
  </si>
  <si>
    <t>Природноматематички факултет у Косовској Митровици</t>
  </si>
  <si>
    <t>Зграда средње техничке школе 38220 Косовска Митровица</t>
  </si>
  <si>
    <t>Драган Киковић</t>
  </si>
  <si>
    <t>dkikovic@yahoo.com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</si>
</sst>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3">
    <pageSetUpPr fitToPage="1"/>
  </sheetPr>
  <dimension ref="A1:L3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43.5" x14ac:dyDescent="0.35">
      <c r="A2" s="7">
        <f t="shared" ref="A2:A3" si="0">ROW(A1)</f>
        <v>1</v>
      </c>
      <c r="B2" s="8">
        <v>227563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:H3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  <row r="3" spans="1:12" s="11" customFormat="1" ht="43.5" x14ac:dyDescent="0.35">
      <c r="A3" s="7">
        <f t="shared" si="0"/>
        <v>2</v>
      </c>
      <c r="B3" s="8">
        <v>175867</v>
      </c>
      <c r="C3" s="9" t="s">
        <v>12</v>
      </c>
      <c r="D3" s="9" t="s">
        <v>19</v>
      </c>
      <c r="E3" s="9" t="s">
        <v>20</v>
      </c>
      <c r="F3" s="8">
        <v>1</v>
      </c>
      <c r="G3" s="10"/>
      <c r="H3" s="10">
        <f t="shared" si="1"/>
        <v>0</v>
      </c>
      <c r="I3" s="9" t="s">
        <v>21</v>
      </c>
      <c r="J3" s="9" t="s">
        <v>22</v>
      </c>
      <c r="K3" s="9" t="s">
        <v>23</v>
      </c>
      <c r="L3" s="9" t="s">
        <v>24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2015-12-17T10:22:59Z</dcterms:created>
  <dcterms:modified xsi:type="dcterms:W3CDTF">2016-01-11T12:57:32Z</dcterms:modified>
</cp:coreProperties>
</file>