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6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A2" i="1"/>
</calcChain>
</file>

<file path=xl/sharedStrings.xml><?xml version="1.0" encoding="utf-8"?>
<sst xmlns="http://schemas.openxmlformats.org/spreadsheetml/2006/main" count="19" uniqueCount="19">
  <si>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</si>
  <si>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</si>
  <si>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</si>
  <si>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</si>
  <si>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</si>
  <si>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</si>
  <si>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</si>
  <si>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</si>
  <si>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</si>
  <si>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</si>
  <si>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</si>
  <si>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</si>
  <si>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Pelet C Mašine</t>
  </si>
  <si>
    <t>#1</t>
  </si>
  <si>
    <t>Model HPR40 uz dodatak jednog koÅ¡a sa dozirnim puÅ¾em i kondicionea uz regulaciju brzine doziranja frekventnim regulatorom. - Peletirka sa pogonom od 4 kw, prstenasta matrica sa unutraÅ¡njim dijametrom od fi250, sa dva rolera. Matrica se vrti u vert</t>
  </si>
  <si>
    <t>Институт за сточарство у Београду</t>
  </si>
  <si>
    <t>Ауто пут 16 11080 Београд</t>
  </si>
  <si>
    <t>Златица Павловски</t>
  </si>
  <si>
    <t>zlaticapav@yahoo.com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</si>
</sst>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">
    <pageSetUpPr fitToPage="1"/>
  </sheetPr>
  <dimension ref="A1:L2"/>
  <sheetViews>
    <sheetView tabSelected="1" view="pageLayout" zoomScaleNormal="100" workbookViewId="0"/>
  </sheetViews>
  <sheetFormatPr defaultColWidth="8.7265625" defaultRowHeight="14.5" x14ac:dyDescent="0.35"/>
  <cols>
    <col min="2" max="2" width="9" customWidth="1"/>
    <col min="3" max="3" width="22.08984375" customWidth="1"/>
    <col min="4" max="4" width="19.26953125" customWidth="1"/>
    <col min="5" max="5" width="28.90625" customWidth="1"/>
    <col min="9" max="9" width="28.54296875" customWidth="1"/>
    <col min="10" max="10" width="23.36328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130.5" x14ac:dyDescent="0.35">
      <c r="A2" s="7">
        <f t="shared" ref="A2" si="0">ROW(A1)</f>
        <v>1</v>
      </c>
      <c r="B2" s="8">
        <v>164715</v>
      </c>
      <c r="C2" s="9" t="s">
        <v>12</v>
      </c>
      <c r="D2" s="9" t="s">
        <v>13</v>
      </c>
      <c r="E2" s="9" t="s">
        <v>14</v>
      </c>
      <c r="F2" s="8">
        <v>1</v>
      </c>
      <c r="G2" s="10"/>
      <c r="H2" s="10">
        <f t="shared" ref="H2" si="1">F2*G2</f>
        <v>0</v>
      </c>
      <c r="I2" s="9" t="s">
        <v>15</v>
      </c>
      <c r="J2" s="9" t="s">
        <v>16</v>
      </c>
      <c r="K2" s="9" t="s">
        <v>17</v>
      </c>
      <c r="L2" s="9" t="s">
        <v>18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2015-12-17T10:21:58Z</dcterms:created>
  <dcterms:modified xsi:type="dcterms:W3CDTF">2016-01-11T12:57:41Z</dcterms:modified>
</cp:coreProperties>
</file>