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<sst xmlns="http://schemas.openxmlformats.org/spreadsheetml/2006/main" count="26" uniqueCount="26">
  <si>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</si>
  <si>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</si>
  <si>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</si>
  <si>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</si>
  <si>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</si>
  <si>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</si>
  <si>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</si>
  <si>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</si>
  <si>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</si>
  <si>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</si>
  <si>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</si>
  <si>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</si>
  <si>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Farnell</t>
  </si>
  <si>
    <t>#1840968</t>
  </si>
  <si>
    <t>Oscilloscope - TDS2024C (EUR)</t>
  </si>
  <si>
    <t>Косте Главинића 8а Београд</t>
  </si>
  <si>
    <t>Саша Милић</t>
  </si>
  <si>
    <t>s-milic@ieent.org</t>
  </si>
  <si>
    <t>RS Components</t>
  </si>
  <si>
    <t>#125</t>
  </si>
  <si>
    <t>Mixed Signal Oscilloscope, 100 MHz Bandwidth Model, 2 Channel, Tektronix, oznaka: DPO20 (EUR)</t>
  </si>
  <si>
    <t>Батајнички пут 23 Београд</t>
  </si>
  <si>
    <t>Мирослав Лазић</t>
  </si>
  <si>
    <t>mlazic@iritel.com</t>
  </si>
  <si>
    <t>Institut  za telekomunikacije i elektroniku `IRITEL` a.d.u Beogradu</t>
  </si>
  <si>
    <t>Elektrotehnički institut `Nikola Tesla` a.d.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</si>
</sst>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Normal="100" workbookViewId="0">
      <selection activeCell="I3" sqref="I3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10">
        <v>1</v>
      </c>
      <c r="B2" s="11">
        <v>41046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25</v>
      </c>
      <c r="J2" s="5" t="s">
        <v>15</v>
      </c>
      <c r="K2" s="5" t="s">
        <v>16</v>
      </c>
      <c r="L2" s="7" t="s">
        <v>17</v>
      </c>
    </row>
    <row r="3" spans="1:12" ht="75" x14ac:dyDescent="0.25">
      <c r="A3" s="10">
        <v>2</v>
      </c>
      <c r="B3" s="11">
        <v>51056</v>
      </c>
      <c r="C3" s="5" t="s">
        <v>18</v>
      </c>
      <c r="D3" s="5" t="s">
        <v>19</v>
      </c>
      <c r="E3" s="5" t="s">
        <v>20</v>
      </c>
      <c r="F3" s="5">
        <v>1</v>
      </c>
      <c r="G3" s="6"/>
      <c r="H3" s="6">
        <f>Table5[[#This Row],[Količina]]*Table5[[#This Row],[Jedinična cena]]</f>
        <v>0</v>
      </c>
      <c r="I3" s="5" t="s">
        <v>24</v>
      </c>
      <c r="J3" s="5" t="s">
        <v>21</v>
      </c>
      <c r="K3" s="5" t="s">
        <v>22</v>
      </c>
      <c r="L3" s="7" t="s">
        <v>23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Mila Maksimović</cp:lastModifiedBy>
  <cp:lastPrinted>2011-11-24T09:24:04Z</cp:lastPrinted>
  <dcterms:created xsi:type="dcterms:W3CDTF">2011-11-23T11:42:12Z</dcterms:created>
  <dcterms:modified xsi:type="dcterms:W3CDTF">2012-03-27T12:34:32Z</dcterms:modified>
</cp:coreProperties>
</file>