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<sst xmlns="http://schemas.openxmlformats.org/spreadsheetml/2006/main" count="40" uniqueCount="25">
  <si>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</si>
  <si>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</si>
  <si>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</si>
  <si>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</si>
  <si>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</si>
  <si>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</si>
  <si>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</si>
  <si>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</si>
  <si>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</si>
  <si>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</si>
  <si>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</si>
  <si>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</si>
  <si>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Alpco</t>
  </si>
  <si>
    <t>#20-HPLHU-E01</t>
  </si>
  <si>
    <t>humani placentni laktogen (RSD)</t>
  </si>
  <si>
    <t>Др Суботића 8 Београд</t>
  </si>
  <si>
    <t>Александар Љубић</t>
  </si>
  <si>
    <t>gakljubic@gmail.com</t>
  </si>
  <si>
    <t>#11-SHBHU-E01</t>
  </si>
  <si>
    <t>sex hormone bining globulin (RSD)</t>
  </si>
  <si>
    <t>#80-CPTHU-E01.1</t>
  </si>
  <si>
    <t>c peptid (RSD)</t>
  </si>
  <si>
    <t>#47-ADPHUT-E01</t>
  </si>
  <si>
    <t>adiponektin (RSD)</t>
  </si>
  <si>
    <t>Medicinski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</si>
</sst>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I16" sqref="I1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56730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24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56731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24</v>
      </c>
      <c r="J3" s="5" t="s">
        <v>15</v>
      </c>
      <c r="K3" s="5" t="s">
        <v>16</v>
      </c>
      <c r="L3" s="7" t="s">
        <v>17</v>
      </c>
    </row>
    <row r="4" spans="1:12" ht="30" x14ac:dyDescent="0.25">
      <c r="A4" s="10">
        <v>3</v>
      </c>
      <c r="B4" s="11">
        <v>56732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13">
        <f>Table5[[#This Row],[Količina]]*Table5[[#This Row],[Jedinična cena]]</f>
        <v>0</v>
      </c>
      <c r="I4" s="5" t="s">
        <v>24</v>
      </c>
      <c r="J4" s="5" t="s">
        <v>15</v>
      </c>
      <c r="K4" s="5" t="s">
        <v>16</v>
      </c>
      <c r="L4" s="7" t="s">
        <v>17</v>
      </c>
    </row>
    <row r="5" spans="1:12" ht="30" x14ac:dyDescent="0.25">
      <c r="A5" s="10">
        <v>4</v>
      </c>
      <c r="B5" s="11">
        <v>56733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13">
        <f>Table5[[#This Row],[Količina]]*Table5[[#This Row],[Jedinična cena]]</f>
        <v>0</v>
      </c>
      <c r="I5" s="5" t="s">
        <v>24</v>
      </c>
      <c r="J5" s="5" t="s">
        <v>15</v>
      </c>
      <c r="K5" s="5" t="s">
        <v>16</v>
      </c>
      <c r="L5" s="7" t="s">
        <v>17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2012-04-02T08:19:34Z</dcterms:modified>
</cp:coreProperties>
</file>